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40" yWindow="-120" windowWidth="27780" windowHeight="16440" tabRatio="856"/>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<sst xmlns="http://schemas.openxmlformats.org/spreadsheetml/2006/main" count="10959" uniqueCount="4389">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</sst>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C6" sqref="C6"/>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5" location="FORM_0900_2021!A1" display="FORM_0900_2021"/>
    <hyperlink ref="C26" location="FORM_8000_2021!A1" display="FORM_8000_2021"/>
    <hyperlink ref="C24" location="'FORM_0801_2021 '!A1" display="FORM_0801_2021"/>
  </hyperlinks>
  <pageMargins left="0.39370078740157483" right="0.39370078740157483" top="0.55118110236220474" bottom="0.39370078740157483" header="0.59055118110236227" footer="0"/>
  <pageSetup paperSize="9" scale="63" firstPageNumber="180" orientation="portrait"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formula1>"○"</formula1>
    </dataValidation>
    <dataValidation showInputMessage="1" sqref="D3:D17 D20:D23 A3:A23"/>
    <dataValidation type="list" allowBlank="1" showInputMessage="1" sqref="G3:G9 G11:G2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4" t="s">
        <v>415</v>
      </c>
      <c r="L15" s="405"/>
    </row>
    <row r="16" spans="1:12" s="175" customFormat="1" ht="13.5" x14ac:dyDescent="0.4">
      <c r="A16" s="103"/>
      <c r="B16" s="352"/>
      <c r="C16" s="104" t="s">
        <v>1039</v>
      </c>
      <c r="D16" s="352"/>
      <c r="E16" s="352"/>
      <c r="F16" s="352"/>
      <c r="G16" s="105"/>
      <c r="H16" s="106"/>
      <c r="I16" s="107"/>
      <c r="J16" s="107"/>
      <c r="K16" s="402" t="s">
        <v>1041</v>
      </c>
      <c r="L16" s="403"/>
    </row>
    <row r="17" spans="1:12" s="175" customFormat="1" ht="13.5" customHeight="1" x14ac:dyDescent="0.4">
      <c r="A17" s="103"/>
      <c r="B17" s="352"/>
      <c r="C17" s="104" t="s">
        <v>1040</v>
      </c>
      <c r="D17" s="352"/>
      <c r="E17" s="352"/>
      <c r="F17" s="352"/>
      <c r="G17" s="105"/>
      <c r="H17" s="106"/>
      <c r="I17" s="107"/>
      <c r="J17" s="107"/>
      <c r="K17" s="402" t="s">
        <v>1042</v>
      </c>
      <c r="L17" s="403"/>
    </row>
    <row r="18" spans="1:12" s="133" customFormat="1" ht="13.5" customHeight="1" x14ac:dyDescent="0.4">
      <c r="A18" s="103"/>
      <c r="B18" s="352"/>
      <c r="C18" s="196" t="s">
        <v>40</v>
      </c>
      <c r="D18" s="352"/>
      <c r="E18" s="352"/>
      <c r="F18" s="352"/>
      <c r="G18" s="105"/>
      <c r="H18" s="106"/>
      <c r="I18" s="107"/>
      <c r="J18" s="107"/>
      <c r="K18" s="402" t="s">
        <v>829</v>
      </c>
      <c r="L18" s="403"/>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2" t="s">
        <v>829</v>
      </c>
      <c r="L24" s="403"/>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2" t="s">
        <v>829</v>
      </c>
      <c r="L36" s="403"/>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4" t="s">
        <v>829</v>
      </c>
      <c r="L40" s="405"/>
    </row>
    <row r="41" spans="1:58" s="133" customFormat="1" ht="13.5" customHeight="1" x14ac:dyDescent="0.4">
      <c r="A41" s="103"/>
      <c r="B41" s="352"/>
      <c r="C41" s="196" t="s">
        <v>1053</v>
      </c>
      <c r="D41" s="352"/>
      <c r="E41" s="352"/>
      <c r="F41" s="352"/>
      <c r="G41" s="105"/>
      <c r="H41" s="106"/>
      <c r="I41" s="107"/>
      <c r="J41" s="107"/>
      <c r="K41" s="402" t="s">
        <v>829</v>
      </c>
      <c r="L41" s="403"/>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2" t="s">
        <v>829</v>
      </c>
      <c r="L63" s="403"/>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4" t="s">
        <v>829</v>
      </c>
      <c r="L79" s="405"/>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2" t="s">
        <v>829</v>
      </c>
      <c r="L87" s="403"/>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2" t="s">
        <v>829</v>
      </c>
      <c r="L101" s="403"/>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mergeCells count="12">
    <mergeCell ref="K15:L15"/>
    <mergeCell ref="K18:L18"/>
    <mergeCell ref="K40:L40"/>
    <mergeCell ref="K24:L24"/>
    <mergeCell ref="K79:L79"/>
    <mergeCell ref="K101:L101"/>
    <mergeCell ref="K87:L87"/>
    <mergeCell ref="K16:L16"/>
    <mergeCell ref="K17:L17"/>
    <mergeCell ref="K36:L36"/>
    <mergeCell ref="K41:L41"/>
    <mergeCell ref="K63:L63"/>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dataValidation type="list" allowBlank="1" showInputMessage="1" sqref="G101 G3:G87">
      <formula1>"◎,○,●"</formula1>
    </dataValidation>
    <dataValidation type="list" allowBlank="1" showInputMessage="1" sqref="G88:G100 G102:G10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phoneticPr fontId="3"/>
  <conditionalFormatting sqref="B1:B1048576">
    <cfRule type="duplicateValues" dxfId="838" priority="1"/>
    <cfRule type="duplicateValues" dxfId="837" priority="2"/>
  </conditionalFormatting>
  <dataValidations count="2">
    <dataValidation showInputMessage="1" sqref="D3:D11 A3:A11"/>
    <dataValidation type="list" allowBlank="1" showInputMessage="1" sqref="G3:G1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phoneticPr fontId="3"/>
  <conditionalFormatting sqref="B1:B1048576">
    <cfRule type="duplicateValues" dxfId="836" priority="1"/>
  </conditionalFormatting>
  <dataValidations count="2">
    <dataValidation showInputMessage="1" sqref="D3:D18 A3:A18"/>
    <dataValidation type="list" allowBlank="1" showInputMessage="1" sqref="G3:G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dataValidation type="list" allowBlank="1" showInputMessage="1" sqref="G3:G15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dataValidation type="list" allowBlank="1" showInputMessage="1" sqref="G3:G21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4" t="s">
        <v>415</v>
      </c>
      <c r="L11" s="405"/>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4" t="s">
        <v>415</v>
      </c>
      <c r="L16" s="405"/>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4" t="s">
        <v>415</v>
      </c>
      <c r="L23" s="405"/>
    </row>
    <row r="24" spans="1:12" s="93" customFormat="1" ht="13.5" customHeight="1" x14ac:dyDescent="0.4">
      <c r="A24" s="103"/>
      <c r="B24" s="352"/>
      <c r="C24" s="104" t="s">
        <v>773</v>
      </c>
      <c r="D24" s="352"/>
      <c r="E24" s="352"/>
      <c r="F24" s="352"/>
      <c r="G24" s="105"/>
      <c r="H24" s="106"/>
      <c r="I24" s="107"/>
      <c r="J24" s="107"/>
      <c r="K24" s="402" t="s">
        <v>415</v>
      </c>
      <c r="L24" s="403"/>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2" t="s">
        <v>415</v>
      </c>
      <c r="L47" s="403"/>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2" t="s">
        <v>415</v>
      </c>
      <c r="L70" s="403"/>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4" t="s">
        <v>415</v>
      </c>
      <c r="L93" s="405"/>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2" t="s">
        <v>415</v>
      </c>
      <c r="L103" s="403"/>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2" t="s">
        <v>829</v>
      </c>
      <c r="L115" s="403"/>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4" t="s">
        <v>415</v>
      </c>
      <c r="L121" s="405"/>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mergeCells count="22">
    <mergeCell ref="K77:L77"/>
    <mergeCell ref="K82:L82"/>
    <mergeCell ref="K88:L88"/>
    <mergeCell ref="K26:L26"/>
    <mergeCell ref="K49:L49"/>
    <mergeCell ref="K72:L7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dataValidation type="list" allowBlank="1" showInputMessage="1" sqref="G3:G2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dataValidation type="list" allowBlank="1" showInputMessage="1" sqref="G3:G2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4" t="s">
        <v>834</v>
      </c>
      <c r="L14" s="405"/>
    </row>
    <row r="15" spans="1:12" s="72" customFormat="1" ht="13.5" customHeight="1" x14ac:dyDescent="0.4">
      <c r="A15" s="103"/>
      <c r="B15" s="103"/>
      <c r="C15" s="119" t="s">
        <v>45</v>
      </c>
      <c r="D15" s="166"/>
      <c r="E15" s="192"/>
      <c r="F15" s="192"/>
      <c r="G15" s="193"/>
      <c r="H15" s="194"/>
      <c r="I15" s="174"/>
      <c r="J15" s="174"/>
      <c r="K15" s="402" t="s">
        <v>834</v>
      </c>
      <c r="L15" s="403"/>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2" t="s">
        <v>834</v>
      </c>
      <c r="L18" s="403"/>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2" t="s">
        <v>834</v>
      </c>
      <c r="L21" s="403"/>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2" t="s">
        <v>834</v>
      </c>
      <c r="L24" s="403"/>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2" t="s">
        <v>834</v>
      </c>
      <c r="L27" s="403"/>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2" t="s">
        <v>834</v>
      </c>
      <c r="L30" s="403"/>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2" t="s">
        <v>834</v>
      </c>
      <c r="L33" s="403"/>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2" t="s">
        <v>834</v>
      </c>
      <c r="L36" s="403"/>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2" t="s">
        <v>834</v>
      </c>
      <c r="L39" s="403"/>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2" t="s">
        <v>834</v>
      </c>
      <c r="L42" s="403"/>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4" t="s">
        <v>834</v>
      </c>
      <c r="L47" s="405"/>
    </row>
    <row r="48" spans="1:12" s="72" customFormat="1" ht="13.5" customHeight="1" x14ac:dyDescent="0.4">
      <c r="A48" s="103"/>
      <c r="B48" s="103"/>
      <c r="C48" s="119" t="s">
        <v>405</v>
      </c>
      <c r="D48" s="166"/>
      <c r="E48" s="192"/>
      <c r="F48" s="192"/>
      <c r="G48" s="193"/>
      <c r="H48" s="194"/>
      <c r="I48" s="174"/>
      <c r="J48" s="174"/>
      <c r="K48" s="402" t="s">
        <v>834</v>
      </c>
      <c r="L48" s="403"/>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2" t="s">
        <v>834</v>
      </c>
      <c r="L51" s="403"/>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2" t="s">
        <v>834</v>
      </c>
      <c r="L54" s="403"/>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4" t="s">
        <v>834</v>
      </c>
      <c r="L59" s="405"/>
    </row>
    <row r="60" spans="1:12" s="72" customFormat="1" ht="13.5" customHeight="1" x14ac:dyDescent="0.4">
      <c r="A60" s="103"/>
      <c r="B60" s="103"/>
      <c r="C60" s="119" t="s">
        <v>575</v>
      </c>
      <c r="D60" s="166"/>
      <c r="E60" s="192"/>
      <c r="F60" s="192"/>
      <c r="G60" s="193"/>
      <c r="H60" s="194"/>
      <c r="I60" s="174"/>
      <c r="J60" s="174"/>
      <c r="K60" s="402" t="s">
        <v>834</v>
      </c>
      <c r="L60" s="403"/>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2" t="s">
        <v>834</v>
      </c>
      <c r="L63" s="403"/>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2" t="s">
        <v>834</v>
      </c>
      <c r="L66" s="403"/>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2" t="s">
        <v>834</v>
      </c>
      <c r="L69" s="403"/>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2" t="s">
        <v>834</v>
      </c>
      <c r="L72" s="403"/>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mergeCells count="21">
    <mergeCell ref="K33:L33"/>
    <mergeCell ref="K27:L27"/>
    <mergeCell ref="K15:L15"/>
    <mergeCell ref="K14:L14"/>
    <mergeCell ref="K21:L21"/>
    <mergeCell ref="K18:L18"/>
    <mergeCell ref="K24:L24"/>
    <mergeCell ref="K30:L30"/>
    <mergeCell ref="K36:L36"/>
    <mergeCell ref="K39:L39"/>
    <mergeCell ref="K42:L42"/>
    <mergeCell ref="K48:L48"/>
    <mergeCell ref="K51:L51"/>
    <mergeCell ref="K63:L63"/>
    <mergeCell ref="K66:L66"/>
    <mergeCell ref="K69:L69"/>
    <mergeCell ref="K72:L72"/>
    <mergeCell ref="K47:L47"/>
    <mergeCell ref="K59:L59"/>
    <mergeCell ref="K60:L60"/>
    <mergeCell ref="K54:L54"/>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dataValidation type="list" allowBlank="1" showInputMessage="1" sqref="G3:G7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4" t="s">
        <v>825</v>
      </c>
      <c r="L20" s="405"/>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4" t="s">
        <v>825</v>
      </c>
      <c r="L34" s="405"/>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4" t="s">
        <v>825</v>
      </c>
      <c r="L45" s="405"/>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4" t="s">
        <v>825</v>
      </c>
      <c r="L56" s="405"/>
    </row>
    <row r="57" spans="1:12" s="33" customFormat="1" ht="13.5" customHeight="1" x14ac:dyDescent="0.4">
      <c r="A57" s="67"/>
      <c r="B57" s="67"/>
      <c r="C57" s="104" t="s">
        <v>2482</v>
      </c>
      <c r="D57" s="352"/>
      <c r="E57" s="352"/>
      <c r="F57" s="352"/>
      <c r="G57" s="105"/>
      <c r="H57" s="106"/>
      <c r="I57" s="107"/>
      <c r="J57" s="107"/>
      <c r="K57" s="402" t="s">
        <v>825</v>
      </c>
      <c r="L57" s="403"/>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2" t="s">
        <v>825</v>
      </c>
      <c r="L63" s="403"/>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2" t="s">
        <v>825</v>
      </c>
      <c r="L69" s="403"/>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2" t="s">
        <v>825</v>
      </c>
      <c r="L75" s="403"/>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dataValidation type="list" allowBlank="1" showInputMessage="1" sqref="G3:G8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4" t="s">
        <v>825</v>
      </c>
      <c r="L33" s="405"/>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4" t="s">
        <v>825</v>
      </c>
      <c r="L84" s="405"/>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4" t="s">
        <v>825</v>
      </c>
      <c r="L100" s="405"/>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4" t="s">
        <v>825</v>
      </c>
      <c r="L133" s="405"/>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4" t="s">
        <v>825</v>
      </c>
      <c r="L143" s="405"/>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dataValidation type="list" allowBlank="1" showInputMessage="1" sqref="G3:G158">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4" t="s">
        <v>825</v>
      </c>
      <c r="L11" s="405"/>
    </row>
    <row r="12" spans="1:12" s="33" customFormat="1" ht="13.5" customHeight="1" x14ac:dyDescent="0.4">
      <c r="A12" s="67"/>
      <c r="B12" s="323"/>
      <c r="C12" s="119" t="s">
        <v>2393</v>
      </c>
      <c r="D12" s="352"/>
      <c r="E12" s="352"/>
      <c r="F12" s="352"/>
      <c r="G12" s="105"/>
      <c r="H12" s="106"/>
      <c r="I12" s="107"/>
      <c r="J12" s="107"/>
      <c r="K12" s="402" t="s">
        <v>825</v>
      </c>
      <c r="L12" s="403"/>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2" t="s">
        <v>825</v>
      </c>
      <c r="L16" s="403"/>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2" t="s">
        <v>825</v>
      </c>
      <c r="L28" s="403"/>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2" t="s">
        <v>825</v>
      </c>
      <c r="L46" s="403"/>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2" t="s">
        <v>825</v>
      </c>
      <c r="L49" s="403"/>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2" t="s">
        <v>825</v>
      </c>
      <c r="L53" s="403"/>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2" t="s">
        <v>825</v>
      </c>
      <c r="L56" s="403"/>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4" t="s">
        <v>825</v>
      </c>
      <c r="L59" s="405"/>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4" t="s">
        <v>825</v>
      </c>
      <c r="L95" s="405"/>
    </row>
    <row r="96" spans="1:12" s="33" customFormat="1" ht="13.5" customHeight="1" x14ac:dyDescent="0.4">
      <c r="A96" s="67"/>
      <c r="B96" s="323"/>
      <c r="C96" s="119" t="s">
        <v>2404</v>
      </c>
      <c r="D96" s="352"/>
      <c r="E96" s="352"/>
      <c r="F96" s="352"/>
      <c r="G96" s="105"/>
      <c r="H96" s="106"/>
      <c r="I96" s="107"/>
      <c r="J96" s="107"/>
      <c r="K96" s="402" t="s">
        <v>825</v>
      </c>
      <c r="L96" s="403"/>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2" t="s">
        <v>825</v>
      </c>
      <c r="L100" s="403"/>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2" t="s">
        <v>825</v>
      </c>
      <c r="L104" s="403"/>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2" t="s">
        <v>825</v>
      </c>
      <c r="L108" s="403"/>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2" t="s">
        <v>825</v>
      </c>
      <c r="L112" s="403"/>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2" t="s">
        <v>825</v>
      </c>
      <c r="L116" s="403"/>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2" t="s">
        <v>825</v>
      </c>
      <c r="L120" s="403"/>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2" t="s">
        <v>825</v>
      </c>
      <c r="L124" s="403"/>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2" t="s">
        <v>825</v>
      </c>
      <c r="L128" s="403"/>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2" t="s">
        <v>825</v>
      </c>
      <c r="L132" s="403"/>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2" t="s">
        <v>825</v>
      </c>
      <c r="L136" s="403"/>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2" t="s">
        <v>825</v>
      </c>
      <c r="L140" s="403"/>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2" t="s">
        <v>825</v>
      </c>
      <c r="L144" s="403"/>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2" t="s">
        <v>825</v>
      </c>
      <c r="L148" s="403"/>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2" t="s">
        <v>825</v>
      </c>
      <c r="L152" s="403"/>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4" t="s">
        <v>825</v>
      </c>
      <c r="L158" s="405"/>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4" t="s">
        <v>825</v>
      </c>
      <c r="L162" s="405"/>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2" t="s">
        <v>825</v>
      </c>
      <c r="L168" s="403"/>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2" t="s">
        <v>825</v>
      </c>
      <c r="L183" s="403"/>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2" t="s">
        <v>825</v>
      </c>
      <c r="L198" s="403"/>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2" t="s">
        <v>825</v>
      </c>
      <c r="L213" s="403"/>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2" t="s">
        <v>825</v>
      </c>
      <c r="L228" s="403"/>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mergeCells count="32">
    <mergeCell ref="K100:L100"/>
    <mergeCell ref="K11:L11"/>
    <mergeCell ref="K12:L12"/>
    <mergeCell ref="K16:L16"/>
    <mergeCell ref="K28:L28"/>
    <mergeCell ref="K46:L46"/>
    <mergeCell ref="K49:L49"/>
    <mergeCell ref="K53:L53"/>
    <mergeCell ref="K56:L56"/>
    <mergeCell ref="K59:L59"/>
    <mergeCell ref="K95:L95"/>
    <mergeCell ref="K96:L96"/>
    <mergeCell ref="K148:L148"/>
    <mergeCell ref="K104:L104"/>
    <mergeCell ref="K108:L108"/>
    <mergeCell ref="K112:L112"/>
    <mergeCell ref="K116:L116"/>
    <mergeCell ref="K120:L120"/>
    <mergeCell ref="K124:L124"/>
    <mergeCell ref="K128:L128"/>
    <mergeCell ref="K132:L132"/>
    <mergeCell ref="K136:L136"/>
    <mergeCell ref="K140:L140"/>
    <mergeCell ref="K144:L144"/>
    <mergeCell ref="K213:L213"/>
    <mergeCell ref="K228:L228"/>
    <mergeCell ref="K152:L152"/>
    <mergeCell ref="K158:L158"/>
    <mergeCell ref="K162:L162"/>
    <mergeCell ref="K168:L168"/>
    <mergeCell ref="K183:L183"/>
    <mergeCell ref="K198:L198"/>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dataValidation type="list" allowBlank="1" showInputMessage="1" sqref="G3:G60 G65:G66 G69:G25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dataValidation type="list" allowBlank="1" showInputMessage="1" sqref="G3:G42">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dataValidation type="list" allowBlank="1" showInputMessage="1" sqref="G3:G17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dataValidation type="list" allowBlank="1" showInputMessage="1" sqref="G3:G143">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4" t="s">
        <v>834</v>
      </c>
      <c r="L12" s="405"/>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4" t="s">
        <v>834</v>
      </c>
      <c r="L17" s="405"/>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2" t="s">
        <v>834</v>
      </c>
      <c r="L19" s="403"/>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4" t="s">
        <v>834</v>
      </c>
      <c r="L28" s="405"/>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2" t="s">
        <v>834</v>
      </c>
      <c r="L30" s="403"/>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2" t="s">
        <v>834</v>
      </c>
      <c r="L35" s="403"/>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2" t="s">
        <v>834</v>
      </c>
      <c r="L40" s="403"/>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4" t="s">
        <v>834</v>
      </c>
      <c r="L45" s="405"/>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4" t="s">
        <v>834</v>
      </c>
      <c r="L53" s="405"/>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formula1>"◎,○,●"</formula1>
    </dataValidation>
    <dataValidation showInputMessage="1" sqref="D3:D61 A3:A6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4" t="s">
        <v>834</v>
      </c>
      <c r="L14" s="405"/>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4" t="s">
        <v>834</v>
      </c>
      <c r="L19" s="405"/>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4" t="s">
        <v>834</v>
      </c>
      <c r="L24" s="405"/>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4" t="s">
        <v>834</v>
      </c>
      <c r="L29" s="405"/>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dataValidation type="list" allowBlank="1" showInputMessage="1" sqref="G3:G3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4" t="s">
        <v>834</v>
      </c>
      <c r="L12" s="405"/>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4" t="s">
        <v>834</v>
      </c>
      <c r="L16" s="405"/>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4" t="s">
        <v>834</v>
      </c>
      <c r="L20" s="405"/>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4" t="s">
        <v>834</v>
      </c>
      <c r="L27" s="405"/>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4" t="s">
        <v>834</v>
      </c>
      <c r="L33" s="405"/>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4" t="s">
        <v>834</v>
      </c>
      <c r="L44" s="405"/>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4" t="s">
        <v>825</v>
      </c>
      <c r="L53" s="405"/>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4" t="s">
        <v>825</v>
      </c>
      <c r="L58" s="405"/>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4" t="s">
        <v>834</v>
      </c>
      <c r="L71" s="405"/>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4" t="s">
        <v>825</v>
      </c>
      <c r="L83" s="405"/>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4" t="s">
        <v>834</v>
      </c>
      <c r="L116" s="405"/>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4" t="s">
        <v>834</v>
      </c>
      <c r="L125" s="405"/>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4" t="s">
        <v>825</v>
      </c>
      <c r="L132" s="405"/>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mergeCells count="13">
    <mergeCell ref="K132:L132"/>
    <mergeCell ref="K71:L71"/>
    <mergeCell ref="K83:L83"/>
    <mergeCell ref="K116:L116"/>
    <mergeCell ref="K125:L125"/>
    <mergeCell ref="K44:L44"/>
    <mergeCell ref="K58:L58"/>
    <mergeCell ref="K53:L53"/>
    <mergeCell ref="K12:L12"/>
    <mergeCell ref="K16:L16"/>
    <mergeCell ref="K20:L20"/>
    <mergeCell ref="K27:L27"/>
    <mergeCell ref="K33:L33"/>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dataValidation type="list" allowBlank="1" showInputMessage="1" sqref="G3:G144">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dataValidation type="list" allowBlank="1" showInputMessage="1" sqref="G3:G17">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phoneticPr fontId="3"/>
  <conditionalFormatting sqref="B1:B1048576">
    <cfRule type="duplicateValues" dxfId="25" priority="1"/>
  </conditionalFormatting>
  <dataValidations count="2">
    <dataValidation type="list" allowBlank="1" showInputMessage="1" sqref="G3:G11">
      <formula1>"◎,○,●"</formula1>
    </dataValidation>
    <dataValidation showInputMessage="1" sqref="D3:D11 A3:A1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4" t="s">
        <v>829</v>
      </c>
      <c r="L9" s="405"/>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dataValidation type="list" allowBlank="1" showInputMessage="1" sqref="G3:G22">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4" t="s">
        <v>829</v>
      </c>
      <c r="L8" s="405"/>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4" t="s">
        <v>829</v>
      </c>
      <c r="L26" s="405"/>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4" t="s">
        <v>829</v>
      </c>
      <c r="L56" s="405"/>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4" t="s">
        <v>829</v>
      </c>
      <c r="L72" s="405"/>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dataValidation type="list" allowBlank="1" showInputMessage="1" sqref="G3:G58 G72:G74">
      <formula1>"◎,○,●"</formula1>
    </dataValidation>
    <dataValidation type="list" allowBlank="1" showInputMessage="1" sqref="G59:G71 G75:G9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SERVICE_USER_INFO!Print_Titles</vt:lpstr>
      <vt:lpstr>外部インタフェース一覧!Print_Titles</vt:lpstr>
      <vt:lpstr>支援コード!Print_Titles</vt:lpstr>
      <vt:lpstr>外部インタフェース一覧!SpecPrince_開始セル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2021-02-22T09:33:22Z</dcterms:modified>
</cp:coreProperties>
</file>